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Приложение 2" sheetId="10" r:id="rId1"/>
  </sheets>
  <definedNames>
    <definedName name="_xlnm._FilterDatabase" localSheetId="0" hidden="1">'Приложение 2'!$A$6:$E$6</definedName>
    <definedName name="_xlnm.Print_Titles" localSheetId="0">'Приложение 2'!$5:$6</definedName>
    <definedName name="_xlnm.Print_Area" localSheetId="0">'Приложение 2'!$A$1:$E$11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<sst xmlns="http://schemas.openxmlformats.org/spreadsheetml/2006/main" count="12" uniqueCount="12">
  <si>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Наименование закупаемых товаров, работ, услуг</t>
  </si>
  <si>
    <t>Приложение №2 к тендерной документации</t>
  </si>
  <si>
    <t>Кол-во</t>
  </si>
  <si>
    <t>Ед.
изм.</t>
  </si>
  <si>
    <t>№ лота</t>
  </si>
  <si>
    <t>Техническая спецификация</t>
  </si>
  <si>
    <t>Технические и качественные характеристики товаров</t>
  </si>
  <si>
    <t>Директор Департамента лекарственного обеспечения</t>
  </si>
  <si>
    <t>Г. Камзина</t>
  </si>
  <si>
    <t>Абатацепт</t>
  </si>
  <si>
    <t>лиофилизат для инъекций 250 мг</t>
  </si>
  <si>
    <t>флакон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</si>
</sst>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alignment horizontal="center"/>
    </xf>
    <xf numFmtId="0" fontId="10" fillId="0" borderId="0"/>
  </cellStyleXfs>
  <cellXfs count="21">
    <xf numFmtId="0" fontId="0" fillId="0" borderId="0" xfId="0"/>
    <xf numFmtId="0" fontId="16" fillId="0" borderId="1" xfId="77" applyFont="1" applyBorder="1" applyAlignment="1">
      <alignment horizontal="left" wrapText="1"/>
    </xf>
    <xf numFmtId="0" fontId="16" fillId="0" borderId="1" xfId="77" applyFont="1" applyBorder="1" applyAlignment="1">
      <alignment wrapText="1"/>
    </xf>
    <xf numFmtId="0" fontId="16" fillId="0" borderId="1" xfId="77" applyFont="1" applyBorder="1" applyAlignment="1">
      <alignment horizontal="center" wrapText="1"/>
    </xf>
    <xf numFmtId="3" fontId="17" fillId="0" borderId="1" xfId="1" applyNumberFormat="1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3" fontId="17" fillId="0" borderId="0" xfId="0" applyNumberFormat="1" applyFont="1" applyFill="1" applyAlignment="1">
      <alignment horizontal="center" vertical="center"/>
    </xf>
    <xf numFmtId="41" fontId="17" fillId="0" borderId="0" xfId="120" applyNumberFormat="1" applyFont="1" applyFill="1" applyAlignment="1">
      <alignment horizontal="center" vertical="center"/>
    </xf>
    <xf numFmtId="43" fontId="18" fillId="0" borderId="0" xfId="12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121" applyNumberFormat="1" applyFont="1" applyFill="1" applyBorder="1" applyAlignment="1">
      <alignment horizontal="center" vertical="center" wrapText="1"/>
    </xf>
    <xf numFmtId="41" fontId="18" fillId="0" borderId="1" xfId="12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</cellXfs>
  <cellStyles count="123">
    <cellStyle name="Excel Built-in Normal 2" xfId="5"/>
    <cellStyle name="Excel Built-in Normal 2 2" xfId="6"/>
    <cellStyle name="Normal 2 4 3 2" xfId="8"/>
    <cellStyle name="Normal 2 4 3 2 2" xfId="23"/>
    <cellStyle name="Normal 2 4 3 2 2 2" xfId="33"/>
    <cellStyle name="Normal 2 4 3 2 2 2 2" xfId="34"/>
    <cellStyle name="Normal 2 4 3 2 2 2 2 2" xfId="35"/>
    <cellStyle name="Normal 2 4 3 2 2 2 2 3" xfId="36"/>
    <cellStyle name="Normal 2 4 3 2 2 2 3" xfId="37"/>
    <cellStyle name="Normal 2 4 3 2 2 2 4" xfId="38"/>
    <cellStyle name="Normal 2 4 3 2 2 3" xfId="39"/>
    <cellStyle name="Normal 2 4 3 2 2 3 2" xfId="40"/>
    <cellStyle name="Normal 2 4 3 2 2 3 3" xfId="41"/>
    <cellStyle name="Normal 2 4 3 2 2 4" xfId="42"/>
    <cellStyle name="Normal 2 4 3 2 2 5" xfId="43"/>
    <cellStyle name="Normal 2 4 3 2 3" xfId="44"/>
    <cellStyle name="Normal 2 4 3 2 3 2" xfId="45"/>
    <cellStyle name="Normal 2 4 3 2 3 2 2" xfId="46"/>
    <cellStyle name="Normal 2 4 3 2 3 2 3" xfId="47"/>
    <cellStyle name="Normal 2 4 3 2 3 3" xfId="48"/>
    <cellStyle name="Normal 2 4 3 2 3 4" xfId="49"/>
    <cellStyle name="Normal 2 4 3 2 4" xfId="50"/>
    <cellStyle name="Normal 2 4 3 2 4 2" xfId="51"/>
    <cellStyle name="Normal 2 4 3 2 4 3" xfId="52"/>
    <cellStyle name="Normal 2 4 3 2 5" xfId="53"/>
    <cellStyle name="Normal 2 4 3 2 6" xfId="54"/>
    <cellStyle name="Normal_apteka" xfId="12"/>
    <cellStyle name="Обычный" xfId="0" builtinId="0"/>
    <cellStyle name="Обычный 10" xfId="29"/>
    <cellStyle name="Обычный 11" xfId="2"/>
    <cellStyle name="Обычный 11 3 2" xfId="15"/>
    <cellStyle name="Обычный 12" xfId="118"/>
    <cellStyle name="Обычный 19" xfId="122"/>
    <cellStyle name="Обычный 2" xfId="1"/>
    <cellStyle name="Обычный 2 14 3 2" xfId="18"/>
    <cellStyle name="Обычный 2 14 3 2 2" xfId="24"/>
    <cellStyle name="Обычный 2 14 3 2 2 2" xfId="55"/>
    <cellStyle name="Обычный 2 14 3 2 2 2 2" xfId="56"/>
    <cellStyle name="Обычный 2 14 3 2 2 2 2 2" xfId="57"/>
    <cellStyle name="Обычный 2 14 3 2 2 2 2 3" xfId="58"/>
    <cellStyle name="Обычный 2 14 3 2 2 2 3" xfId="59"/>
    <cellStyle name="Обычный 2 14 3 2 2 2 4" xfId="60"/>
    <cellStyle name="Обычный 2 14 3 2 2 3" xfId="61"/>
    <cellStyle name="Обычный 2 14 3 2 2 3 2" xfId="62"/>
    <cellStyle name="Обычный 2 14 3 2 2 3 3" xfId="63"/>
    <cellStyle name="Обычный 2 14 3 2 2 4" xfId="64"/>
    <cellStyle name="Обычный 2 14 3 2 2 5" xfId="65"/>
    <cellStyle name="Обычный 2 14 3 2 3" xfId="66"/>
    <cellStyle name="Обычный 2 14 3 2 3 2" xfId="67"/>
    <cellStyle name="Обычный 2 14 3 2 3 2 2" xfId="68"/>
    <cellStyle name="Обычный 2 14 3 2 3 2 3" xfId="69"/>
    <cellStyle name="Обычный 2 14 3 2 3 3" xfId="70"/>
    <cellStyle name="Обычный 2 14 3 2 3 4" xfId="71"/>
    <cellStyle name="Обычный 2 14 3 2 4" xfId="72"/>
    <cellStyle name="Обычный 2 14 3 2 4 2" xfId="73"/>
    <cellStyle name="Обычный 2 14 3 2 4 3" xfId="74"/>
    <cellStyle name="Обычный 2 14 3 2 5" xfId="75"/>
    <cellStyle name="Обычный 2 14 3 2 6" xfId="76"/>
    <cellStyle name="Обычный 2 2" xfId="14"/>
    <cellStyle name="Обычный 2 2 2" xfId="11"/>
    <cellStyle name="Обычный 2 2 2 2" xfId="19"/>
    <cellStyle name="Обычный 2 2 3" xfId="77"/>
    <cellStyle name="Обычный 2 2 7" xfId="25"/>
    <cellStyle name="Обычный 2 3 2" xfId="9"/>
    <cellStyle name="Обычный 2_Свод - заявка 1" xfId="7"/>
    <cellStyle name="Обычный 23" xfId="22"/>
    <cellStyle name="Обычный 23 2" xfId="78"/>
    <cellStyle name="Обычный 23 3" xfId="79"/>
    <cellStyle name="Обычный 3" xfId="3"/>
    <cellStyle name="Обычный 4" xfId="4"/>
    <cellStyle name="Обычный 5" xfId="13"/>
    <cellStyle name="Обычный 6" xfId="27"/>
    <cellStyle name="Обычный 6 2" xfId="31"/>
    <cellStyle name="Обычный 6 3" xfId="80"/>
    <cellStyle name="Обычный 7" xfId="16"/>
    <cellStyle name="Обычный 8" xfId="17"/>
    <cellStyle name="Обычный 8 2" xfId="26"/>
    <cellStyle name="Обычный 8 2 2" xfId="81"/>
    <cellStyle name="Обычный 8 2 2 2" xfId="82"/>
    <cellStyle name="Обычный 8 2 2 2 2" xfId="83"/>
    <cellStyle name="Обычный 8 2 2 2 3" xfId="84"/>
    <cellStyle name="Обычный 8 2 2 3" xfId="85"/>
    <cellStyle name="Обычный 8 2 2 4" xfId="86"/>
    <cellStyle name="Обычный 8 2 3" xfId="87"/>
    <cellStyle name="Обычный 8 2 3 2" xfId="88"/>
    <cellStyle name="Обычный 8 2 3 3" xfId="89"/>
    <cellStyle name="Обычный 8 2 4" xfId="90"/>
    <cellStyle name="Обычный 8 2 5" xfId="91"/>
    <cellStyle name="Обычный 8 3" xfId="92"/>
    <cellStyle name="Обычный 8 3 2" xfId="93"/>
    <cellStyle name="Обычный 8 3 2 2" xfId="94"/>
    <cellStyle name="Обычный 8 3 2 3" xfId="95"/>
    <cellStyle name="Обычный 8 3 3" xfId="96"/>
    <cellStyle name="Обычный 8 3 4" xfId="97"/>
    <cellStyle name="Обычный 8 4" xfId="98"/>
    <cellStyle name="Обычный 8 4 2" xfId="99"/>
    <cellStyle name="Обычный 8 4 3" xfId="100"/>
    <cellStyle name="Обычный 8 5" xfId="101"/>
    <cellStyle name="Обычный 8 6" xfId="102"/>
    <cellStyle name="Обычный 9" xfId="28"/>
    <cellStyle name="Обычный_Лист1" xfId="121"/>
    <cellStyle name="Стиль 1" xfId="10"/>
    <cellStyle name="Финансовый" xfId="120" builtinId="3"/>
    <cellStyle name="Финансовый 13 2 2 2 2 2" xfId="21"/>
    <cellStyle name="Финансовый 13 2 2 2 2 2 2" xfId="103"/>
    <cellStyle name="Финансовый 13 2 2 2 2 2 2 2" xfId="104"/>
    <cellStyle name="Финансовый 13 2 2 2 2 2 2 2 2" xfId="105"/>
    <cellStyle name="Финансовый 13 2 2 2 2 2 2 2 3" xfId="106"/>
    <cellStyle name="Финансовый 13 2 2 2 2 2 2 3" xfId="107"/>
    <cellStyle name="Финансовый 13 2 2 2 2 2 2 4" xfId="108"/>
    <cellStyle name="Финансовый 13 2 2 2 2 2 3" xfId="109"/>
    <cellStyle name="Финансовый 13 2 2 2 2 2 3 2" xfId="110"/>
    <cellStyle name="Финансовый 13 2 2 2 2 2 3 3" xfId="111"/>
    <cellStyle name="Финансовый 13 2 2 2 2 2 4" xfId="112"/>
    <cellStyle name="Финансовый 13 2 2 2 2 2 4 2" xfId="113"/>
    <cellStyle name="Финансовый 13 2 2 2 2 2 4 3" xfId="114"/>
    <cellStyle name="Финансовый 13 2 2 2 2 2 5" xfId="115"/>
    <cellStyle name="Финансовый 13 2 2 2 2 2 6" xfId="116"/>
    <cellStyle name="Финансовый 2" xfId="20"/>
    <cellStyle name="Финансовый 3" xfId="30"/>
    <cellStyle name="Финансовый 3 2" xfId="32"/>
    <cellStyle name="Финансовый 3 3" xfId="117"/>
    <cellStyle name="Финансовый 4" xfId="11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CC99"/>
      <color rgb="FFC0504D"/>
      <color rgb="FF63D3B6"/>
      <color rgb="FFFF3399"/>
      <color rgb="FFFF66CC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6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830159" y="2724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789" name="TextBox 37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524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524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724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724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804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804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884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884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9648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9648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044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044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124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124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204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204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2849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2849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86" name="TextBox 38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99" name="TextBox 38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06" name="TextBox 39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12" name="TextBox 39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25" name="TextBox 39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1" name="TextBox 39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3048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2" name="TextBox 39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3048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3" name="TextBox 39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4" name="TextBox 39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5" name="TextBox 39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545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6" name="TextBox 39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545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7" name="TextBox 39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6429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8" name="TextBox 39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6429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9" name="TextBox 39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7400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40" name="TextBox 39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7400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41" name="TextBox 39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837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42" name="TextBox 39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837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3048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3048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545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545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6429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6429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7400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7400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837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837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98" name="TextBox 39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1" name="TextBox 40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8" name="TextBox 40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4" name="TextBox 40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37" name="TextBox 40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43" name="TextBox 40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4343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44" name="TextBox 40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4343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45" name="TextBox 40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46" name="TextBox 40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47" name="TextBox 40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48" name="TextBox 40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49" name="TextBox 40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939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0" name="TextBox 40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939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1" name="TextBox 40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191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2" name="TextBox 40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191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3" name="TextBox 40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4439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4" name="TextBox 40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4439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5" name="TextBox 40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6964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6" name="TextBox 40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6964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7" name="TextBox 40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6964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8" name="TextBox 40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6964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9" name="TextBox 40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6964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0" name="TextBox 40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6964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1" name="TextBox 40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6964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2" name="TextBox 40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745559" y="16964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4343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4343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939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939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191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191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4439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4439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02131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4343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4343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939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939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191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191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4439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4439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6964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16964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2216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0745559" y="2216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133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6" name="TextBox 41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33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69" name="TextBox 41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33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76" name="TextBox 41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33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82" name="TextBox 41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33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95" name="TextBox 41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33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1" name="TextBox 42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268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2" name="TextBox 42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268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3" name="TextBox 42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410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4" name="TextBox 42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410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5" name="TextBox 42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410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6" name="TextBox 42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410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7" name="TextBox 42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6086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8" name="TextBox 42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6086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9" name="TextBox 42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7991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0" name="TextBox 42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7991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1" name="TextBox 42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000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2" name="TextBox 42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000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3" name="TextBox 42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830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4" name="TextBox 42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830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5" name="TextBox 42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830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6" name="TextBox 42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830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7" name="TextBox 42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830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8" name="TextBox 42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830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9" name="TextBox 42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830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0" name="TextBox 42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1679009" y="11830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133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133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268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268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410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410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410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410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6086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6086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7991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7991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000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000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133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133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1146630" y="1133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268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268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410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410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6086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6086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7991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7991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000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000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1830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1830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703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1679009" y="1703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4" name="TextBox 43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27" name="TextBox 43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34" name="TextBox 43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40" name="TextBox 43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53" name="TextBox 43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13" name="TextBox 44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6" name="TextBox 44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89" name="TextBox 44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00" name="TextBox 44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13" name="TextBox 45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640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Normal="100" zoomScaleSheetLayoutView="115" workbookViewId="0">
      <pane ySplit="6" topLeftCell="A7" activePane="bottomLeft" state="frozen"/>
      <selection activeCell="D19" sqref="D19"/>
      <selection pane="bottomLeft" activeCell="C10" sqref="C10"/>
    </sheetView>
  </sheetViews>
  <sheetFormatPr defaultRowHeight="15.75" x14ac:dyDescent="0.25"/>
  <cols>
    <col min="1" max="1" width="7.28515625" style="17" customWidth="1"/>
    <col min="2" max="2" width="29.5703125" style="18" customWidth="1"/>
    <col min="3" max="3" width="38.7109375" style="18" customWidth="1"/>
    <col min="4" max="4" width="11.5703125" style="18" customWidth="1"/>
    <col min="5" max="5" width="12.5703125" style="11" customWidth="1"/>
    <col min="6" max="6" width="11.5703125" style="8" customWidth="1"/>
    <col min="7" max="16384" width="9.140625" style="9"/>
  </cols>
  <sheetData>
    <row r="1" spans="1:7" x14ac:dyDescent="0.25">
      <c r="A1" s="5"/>
      <c r="B1" s="6"/>
      <c r="C1" s="7" t="s">
        <v>1</v>
      </c>
      <c r="D1" s="7"/>
      <c r="E1" s="7"/>
    </row>
    <row r="2" spans="1:7" x14ac:dyDescent="0.25">
      <c r="A2" s="5"/>
      <c r="B2" s="6"/>
      <c r="C2" s="6"/>
      <c r="D2" s="10"/>
    </row>
    <row r="3" spans="1:7" x14ac:dyDescent="0.25">
      <c r="A3" s="12" t="s">
        <v>5</v>
      </c>
      <c r="B3" s="12"/>
      <c r="C3" s="12"/>
      <c r="D3" s="12"/>
      <c r="E3" s="12"/>
    </row>
    <row r="4" spans="1:7" x14ac:dyDescent="0.25">
      <c r="A4" s="5"/>
      <c r="B4" s="6"/>
      <c r="C4" s="6"/>
      <c r="D4" s="10"/>
    </row>
    <row r="5" spans="1:7" x14ac:dyDescent="0.25">
      <c r="A5" s="13" t="s">
        <v>4</v>
      </c>
      <c r="B5" s="13" t="s">
        <v>0</v>
      </c>
      <c r="C5" s="13" t="s">
        <v>6</v>
      </c>
      <c r="D5" s="14" t="s">
        <v>3</v>
      </c>
      <c r="E5" s="15" t="s">
        <v>2</v>
      </c>
    </row>
    <row r="6" spans="1:7" x14ac:dyDescent="0.25">
      <c r="A6" s="13"/>
      <c r="B6" s="13"/>
      <c r="C6" s="13"/>
      <c r="D6" s="14"/>
      <c r="E6" s="15"/>
    </row>
    <row r="7" spans="1:7" ht="137.25" customHeight="1" x14ac:dyDescent="0.25">
      <c r="A7" s="16">
        <v>1</v>
      </c>
      <c r="B7" s="1" t="s">
        <v>9</v>
      </c>
      <c r="C7" s="2" t="s">
        <v>10</v>
      </c>
      <c r="D7" s="3" t="s">
        <v>11</v>
      </c>
      <c r="E7" s="4">
        <v>8</v>
      </c>
    </row>
    <row r="9" spans="1:7" x14ac:dyDescent="0.25">
      <c r="B9" s="19" t="s">
        <v>7</v>
      </c>
      <c r="C9" s="19"/>
      <c r="D9" s="19" t="s">
        <v>8</v>
      </c>
      <c r="E9" s="19"/>
      <c r="F9" s="20"/>
      <c r="G9" s="20"/>
    </row>
  </sheetData>
  <mergeCells count="9">
    <mergeCell ref="A3:E3"/>
    <mergeCell ref="C1:E1"/>
    <mergeCell ref="B9:C9"/>
    <mergeCell ref="D9:E9"/>
    <mergeCell ref="A5:A6"/>
    <mergeCell ref="B5:B6"/>
    <mergeCell ref="C5:C6"/>
    <mergeCell ref="D5:D6"/>
    <mergeCell ref="E5:E6"/>
  </mergeCells>
  <conditionalFormatting sqref="B7">
    <cfRule type="duplicateValues" dxfId="1" priority="1"/>
  </conditionalFormatting>
  <pageMargins left="0.57999999999999996" right="0.62" top="0.39" bottom="0.56000000000000005" header="0.63" footer="0.31496062992125984"/>
  <pageSetup paperSize="9" scale="54" fitToHeight="2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2023-04-23T10:31:12Z</dcterms:modified>
</cp:coreProperties>
</file>